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Klin onkolog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<sst xmlns="http://schemas.openxmlformats.org/spreadsheetml/2006/main" count="82" uniqueCount="77">
  <si>
    <t>Højt specialiserede funktioner</t>
  </si>
  <si>
    <t>Har afd. forskningsaktiviteter relateret til funktionen? (J/N)</t>
  </si>
  <si>
    <t>Volumen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</si>
  <si>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</si>
  <si>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</si>
  <si>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</si>
  <si>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</si>
  <si>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</si>
  <si>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</si>
  <si>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</si>
  <si>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Egne opgørelser for 2011</t>
  </si>
  <si>
    <t>Antal unikke patienter (tal)</t>
  </si>
  <si>
    <t>Antal procedurer per år (tal) (OBS for diagnostiske specialer antal analyser)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</si>
  <si>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</si>
  <si>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</si>
  <si>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</si>
  <si>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</si>
  <si>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</si>
  <si>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</si>
  <si>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Statusrapport for 2011</t>
  </si>
  <si>
    <t>OBS: kommentarer og uddybbende bemærkninger til spørgsmålene bedes afgivet i bilaget.</t>
  </si>
  <si>
    <t>Har funktionen været varetaget i 2011? (J/N) OBS Hvis funktionen ej varetages, skal øvrige spørgsmål ikke besvares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</si>
  <si>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</si>
  <si>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</si>
  <si>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</si>
  <si>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</si>
  <si>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</si>
  <si>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Hvis afvigelser, lavt volumen eller nej til opfyldelse af krav uddybes i bilaget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</si>
  <si>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</si>
  <si>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</si>
  <si>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</si>
  <si>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</si>
  <si>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</si>
  <si>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</si>
  <si>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</si>
  <si>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</si>
  <si>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</si>
  <si>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</si>
  <si>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</si>
  <si>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</si>
  <si>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</si>
  <si>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</si>
  <si>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</si>
  <si>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</si>
  <si>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</si>
  <si>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</si>
  <si>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</si>
  <si>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</si>
  <si>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</si>
  <si>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</si>
  <si>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</si>
  <si>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</si>
  <si>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</si>
  <si>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</si>
  <si>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</si>
  <si>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</si>
  <si>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</si>
  <si>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</si>
  <si>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</si>
  <si>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</si>
  <si>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</si>
  <si>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</si>
  <si>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</si>
  <si>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</si>
  <si>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</si>
  <si>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</si>
  <si>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</si>
  <si>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</si>
  <si>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</si>
  <si>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</si>
  <si>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</si>
  <si>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>LPR data for 2011 (kun data fra SSTs monitoreringsudtræk)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</si>
  <si>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</si>
  <si>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</si>
  <si>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</si>
  <si>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>Intern medicin: hæmatologi</t>
  </si>
  <si>
    <t>Medfødt eller erhvervet hæmofili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</si>
</sst>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50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6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0" fillId="23" borderId="3" applyNumberFormat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89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0" fillId="0" borderId="22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22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vertical="top"/>
    </xf>
    <xf numFmtId="0" fontId="15" fillId="0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11" xfId="0" applyFont="1" applyFill="1" applyBorder="1" applyAlignment="1" applyProtection="1">
      <alignment horizontal="center" vertical="top" textRotation="180" wrapText="1"/>
      <protection locked="0"/>
    </xf>
    <xf numFmtId="0" fontId="8" fillId="0" borderId="22" xfId="0" applyFont="1" applyFill="1" applyBorder="1" applyAlignment="1" applyProtection="1">
      <alignment horizontal="center" vertical="top" textRotation="180" wrapText="1"/>
      <protection locked="0"/>
    </xf>
    <xf numFmtId="0" fontId="8" fillId="0" borderId="10" xfId="0" applyFont="1" applyFill="1" applyBorder="1" applyAlignment="1" applyProtection="1">
      <alignment horizontal="center" vertical="top" textRotation="180" wrapText="1"/>
      <protection locked="0"/>
    </xf>
    <xf numFmtId="0" fontId="7" fillId="32" borderId="21" xfId="0" applyFont="1" applyFill="1" applyBorder="1" applyAlignment="1">
      <alignment vertical="top" wrapText="1"/>
    </xf>
    <xf numFmtId="0" fontId="7" fillId="32" borderId="20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49" fontId="9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vertical="top" wrapText="1"/>
    </xf>
    <xf numFmtId="49" fontId="9" fillId="0" borderId="28" xfId="0" applyNumberFormat="1" applyFont="1" applyFill="1" applyBorder="1" applyAlignment="1" applyProtection="1">
      <alignment vertical="center" wrapText="1"/>
      <protection locked="0"/>
    </xf>
    <xf numFmtId="0" fontId="0" fillId="0" borderId="29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261"/>
  <sheetViews>
    <sheetView tabSelected="1" zoomScale="75" zoomScaleNormal="75" zoomScalePageLayoutView="0" workbookViewId="0" topLeftCell="A1">
      <selection activeCell="B19" sqref="B19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5" width="5.25390625" style="5" customWidth="1"/>
    <col min="6" max="6" width="5.625" style="5" customWidth="1"/>
    <col min="7" max="7" width="10.375" style="5" customWidth="1"/>
    <col min="8" max="8" width="5.25390625" style="6" customWidth="1"/>
    <col min="9" max="13" width="5.375" style="6" customWidth="1"/>
    <col min="14" max="14" width="5.625" style="6" customWidth="1"/>
    <col min="15" max="15" width="5.75390625" style="6" customWidth="1"/>
    <col min="16" max="16" width="5.50390625" style="6" customWidth="1"/>
    <col min="17" max="17" width="6.125" style="6" customWidth="1"/>
    <col min="18" max="18" width="5.875" style="2" customWidth="1"/>
    <col min="19" max="19" width="5.50390625" style="2" customWidth="1"/>
    <col min="20" max="21" width="4.625" style="2" customWidth="1"/>
    <col min="22" max="22" width="5.50390625" style="2" customWidth="1"/>
    <col min="23" max="23" width="2.125" style="2" customWidth="1"/>
    <col min="24" max="16384" width="9.00390625" style="2" customWidth="1"/>
  </cols>
  <sheetData>
    <row r="1" spans="1:23" ht="21.75" customHeight="1">
      <c r="A1" s="57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</row>
    <row r="2" spans="1:23" ht="21.75" customHeight="1">
      <c r="A2" s="71" t="s">
        <v>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</row>
    <row r="3" spans="1:23" ht="21.75" customHeight="1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</row>
    <row r="4" spans="1:23" ht="21.75" customHeight="1">
      <c r="A4" s="65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</row>
    <row r="5" spans="1:23" ht="21.75" customHeight="1">
      <c r="A5" s="60" t="s">
        <v>28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</row>
    <row r="6" spans="1:23" ht="15.75" customHeight="1">
      <c r="A6" s="74" t="s">
        <v>75</v>
      </c>
      <c r="B6" s="75"/>
      <c r="C6" s="15"/>
      <c r="D6" s="68" t="s">
        <v>16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0"/>
      <c r="W6" s="16"/>
    </row>
    <row r="7" spans="1:23" ht="33" customHeight="1">
      <c r="A7" s="76"/>
      <c r="B7" s="77"/>
      <c r="C7" s="14"/>
      <c r="D7" s="40" t="s">
        <v>5</v>
      </c>
      <c r="E7" s="35"/>
      <c r="F7" s="35"/>
      <c r="G7" s="36"/>
      <c r="H7" s="35" t="s">
        <v>2</v>
      </c>
      <c r="I7" s="35"/>
      <c r="J7" s="35"/>
      <c r="K7" s="35"/>
      <c r="L7" s="35"/>
      <c r="M7" s="36"/>
      <c r="N7" s="40" t="s">
        <v>9</v>
      </c>
      <c r="O7" s="35"/>
      <c r="P7" s="35"/>
      <c r="Q7" s="36"/>
      <c r="R7" s="63" t="s">
        <v>8</v>
      </c>
      <c r="S7" s="63"/>
      <c r="T7" s="63"/>
      <c r="U7" s="63"/>
      <c r="V7" s="64"/>
      <c r="W7" s="7"/>
    </row>
    <row r="8" spans="1:23" ht="30.75" customHeight="1">
      <c r="A8" s="78"/>
      <c r="B8" s="79"/>
      <c r="C8" s="14"/>
      <c r="D8" s="37" t="s">
        <v>26</v>
      </c>
      <c r="E8" s="38"/>
      <c r="F8" s="38"/>
      <c r="G8" s="39"/>
      <c r="H8" s="37" t="s">
        <v>27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7"/>
    </row>
    <row r="9" spans="1:23" s="3" customFormat="1" ht="92.25" customHeight="1">
      <c r="A9" s="48" t="s">
        <v>73</v>
      </c>
      <c r="B9" s="49"/>
      <c r="C9" s="8"/>
      <c r="D9" s="41" t="s">
        <v>21</v>
      </c>
      <c r="E9" s="41" t="s">
        <v>7</v>
      </c>
      <c r="F9" s="41" t="s">
        <v>29</v>
      </c>
      <c r="G9" s="53" t="s">
        <v>30</v>
      </c>
      <c r="H9" s="52" t="s">
        <v>11</v>
      </c>
      <c r="I9" s="52"/>
      <c r="J9" s="52"/>
      <c r="K9" s="52" t="s">
        <v>12</v>
      </c>
      <c r="L9" s="52"/>
      <c r="M9" s="52"/>
      <c r="N9" s="41" t="s">
        <v>13</v>
      </c>
      <c r="O9" s="41" t="s">
        <v>70</v>
      </c>
      <c r="P9" s="41" t="s">
        <v>14</v>
      </c>
      <c r="Q9" s="41" t="s">
        <v>15</v>
      </c>
      <c r="R9" s="41" t="s">
        <v>17</v>
      </c>
      <c r="S9" s="41" t="s">
        <v>32</v>
      </c>
      <c r="T9" s="41" t="s">
        <v>1</v>
      </c>
      <c r="U9" s="41" t="s">
        <v>4</v>
      </c>
      <c r="V9" s="41" t="s">
        <v>72</v>
      </c>
      <c r="W9" s="44"/>
    </row>
    <row r="10" spans="1:23" s="3" customFormat="1" ht="234.75" customHeight="1">
      <c r="A10" s="50"/>
      <c r="B10" s="51"/>
      <c r="C10" s="8"/>
      <c r="D10" s="42"/>
      <c r="E10" s="42"/>
      <c r="F10" s="42"/>
      <c r="G10" s="54"/>
      <c r="H10" s="13" t="s">
        <v>71</v>
      </c>
      <c r="I10" s="13" t="s">
        <v>10</v>
      </c>
      <c r="J10" s="13" t="s">
        <v>18</v>
      </c>
      <c r="K10" s="13" t="s">
        <v>71</v>
      </c>
      <c r="L10" s="13" t="s">
        <v>10</v>
      </c>
      <c r="M10" s="13" t="s">
        <v>18</v>
      </c>
      <c r="N10" s="42"/>
      <c r="O10" s="42"/>
      <c r="P10" s="42"/>
      <c r="Q10" s="42"/>
      <c r="R10" s="42"/>
      <c r="S10" s="42"/>
      <c r="T10" s="42"/>
      <c r="U10" s="42"/>
      <c r="V10" s="42"/>
      <c r="W10" s="45"/>
    </row>
    <row r="11" spans="1:23" s="4" customFormat="1" ht="17.25" customHeight="1">
      <c r="A11" s="55" t="s">
        <v>0</v>
      </c>
      <c r="B11" s="5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4" customFormat="1" ht="18">
      <c r="A12" s="32"/>
      <c r="B12" s="34" t="s">
        <v>76</v>
      </c>
      <c r="C12" s="9"/>
      <c r="D12" s="10"/>
      <c r="E12" s="10"/>
      <c r="F12" s="10"/>
      <c r="G12" s="10"/>
      <c r="H12" s="10"/>
      <c r="I12" s="10"/>
      <c r="J12" s="33"/>
      <c r="K12" s="10"/>
      <c r="L12" s="33"/>
      <c r="M12" s="33"/>
      <c r="N12" s="33"/>
      <c r="O12" s="10"/>
      <c r="P12" s="18"/>
      <c r="Q12" s="10"/>
      <c r="R12" s="12"/>
      <c r="S12" s="12"/>
      <c r="T12" s="12"/>
      <c r="U12" s="12"/>
      <c r="V12" s="12"/>
      <c r="W12" s="9"/>
    </row>
    <row r="13" spans="1:23" s="17" customFormat="1" ht="12.75">
      <c r="A13" s="47" t="s">
        <v>20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13.5" customHeight="1">
      <c r="A14" s="46" t="s">
        <v>74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17" ht="12.75">
      <c r="A15" s="1"/>
      <c r="B15" s="5"/>
      <c r="C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2.75">
      <c r="A16" s="43"/>
      <c r="B16" s="43"/>
      <c r="C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2.75">
      <c r="A17" s="43"/>
      <c r="B17" s="43"/>
      <c r="C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s="1"/>
      <c r="B18" s="5"/>
      <c r="C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1"/>
      <c r="B19" s="5"/>
      <c r="C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1"/>
      <c r="B20" s="5"/>
      <c r="C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1"/>
      <c r="B21" s="5"/>
      <c r="C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1"/>
      <c r="B22" s="5"/>
      <c r="C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</sheetData>
  <sheetProtection/>
  <mergeCells count="35">
    <mergeCell ref="A1:W1"/>
    <mergeCell ref="A5:W5"/>
    <mergeCell ref="N7:Q7"/>
    <mergeCell ref="R7:V7"/>
    <mergeCell ref="A3:W3"/>
    <mergeCell ref="A4:W4"/>
    <mergeCell ref="D6:V6"/>
    <mergeCell ref="A2:W2"/>
    <mergeCell ref="A6:B8"/>
    <mergeCell ref="A9:B10"/>
    <mergeCell ref="K9:M9"/>
    <mergeCell ref="N9:N10"/>
    <mergeCell ref="H9:J9"/>
    <mergeCell ref="G9:G10"/>
    <mergeCell ref="A16:B16"/>
    <mergeCell ref="A11:B11"/>
    <mergeCell ref="A17:B17"/>
    <mergeCell ref="W9:W10"/>
    <mergeCell ref="P9:P10"/>
    <mergeCell ref="Q9:Q10"/>
    <mergeCell ref="R9:R10"/>
    <mergeCell ref="S9:S10"/>
    <mergeCell ref="U9:U10"/>
    <mergeCell ref="V9:V10"/>
    <mergeCell ref="A14:W14"/>
    <mergeCell ref="A13:W13"/>
    <mergeCell ref="H7:M7"/>
    <mergeCell ref="H8:V8"/>
    <mergeCell ref="D7:G7"/>
    <mergeCell ref="D8:G8"/>
    <mergeCell ref="D9:D10"/>
    <mergeCell ref="F9:F10"/>
    <mergeCell ref="T9:T10"/>
    <mergeCell ref="O9:O10"/>
    <mergeCell ref="E9:E10"/>
  </mergeCells>
  <dataValidations count="18">
    <dataValidation type="list" allowBlank="1" showInputMessage="1" showErrorMessage="1" prompt="Har funktionen været varetaget i 2011?&#10;OBS Hvis funktionen ej varetages, skal øvrige spørgsmål ikke besvares." error="Ugyldig indtastning. Brug rullelisten." sqref="D12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Q12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P12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R12">
      <formula1>janej</formula1>
    </dataValidation>
    <dataValidation type="list" allowBlank="1" showInputMessage="1" showErrorMessage="1" prompt="Har afdelingen forskningsaktiviteter relateret til funktionen?" error="Ugyldig indtastning. Benyt rulleliste." sqref="T12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U12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O12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S12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">
      <formula1>Specialer</formula1>
    </dataValidation>
    <dataValidation allowBlank="1" showErrorMessage="1" sqref="D11:V11"/>
    <dataValidation type="whole" allowBlank="1" showInputMessage="1" showErrorMessage="1" prompt="LPR data for 2011 (kun data fra SSTs monitoreringsudtræk)" error="Ugyldig indtastning. Indtast helt tal." sqref="K12 H12">
      <formula1>0</formula1>
      <formula2>1000000</formula2>
    </dataValidation>
    <dataValidation type="whole" allowBlank="1" showInputMessage="1" showErrorMessage="1" prompt="Egne opgørelser for 2011" error="Ugyldig indtastning. Indtast heltal." sqref="L12">
      <formula1>0</formula1>
      <formula2>1000000</formula2>
    </dataValidation>
    <dataValidation type="whole" allowBlank="1" showInputMessage="1" showErrorMessage="1" prompt="Egne opgørelser for 2011" error="Ugyldig indtastning. Indtast helt tal." sqref="I12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J12 M12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N12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V12">
      <formula1>janej</formula1>
    </dataValidation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28" t="s">
        <v>23</v>
      </c>
      <c r="B1" s="29" t="s">
        <v>24</v>
      </c>
      <c r="C1" s="25" t="s">
        <v>31</v>
      </c>
      <c r="D1" s="26" t="s">
        <v>24</v>
      </c>
      <c r="E1" s="19" t="s">
        <v>33</v>
      </c>
      <c r="F1" s="20" t="s">
        <v>45</v>
      </c>
    </row>
    <row r="2" spans="1:6" ht="15" thickBot="1">
      <c r="A2" s="30"/>
      <c r="B2" s="31" t="s">
        <v>25</v>
      </c>
      <c r="C2" s="21"/>
      <c r="D2" s="22" t="s">
        <v>25</v>
      </c>
      <c r="E2" s="21"/>
      <c r="F2" s="22" t="s">
        <v>34</v>
      </c>
    </row>
    <row r="3" spans="3:6" ht="15" thickBot="1">
      <c r="C3" s="23"/>
      <c r="D3" s="27">
        <v>0</v>
      </c>
      <c r="E3" s="21"/>
      <c r="F3" s="22" t="s">
        <v>35</v>
      </c>
    </row>
    <row r="4" spans="5:6" ht="14.25">
      <c r="E4" s="21"/>
      <c r="F4" s="22" t="s">
        <v>36</v>
      </c>
    </row>
    <row r="5" spans="5:6" ht="14.25">
      <c r="E5" s="21"/>
      <c r="F5" s="22" t="s">
        <v>68</v>
      </c>
    </row>
    <row r="6" spans="5:6" ht="14.25">
      <c r="E6" s="21"/>
      <c r="F6" s="22" t="s">
        <v>37</v>
      </c>
    </row>
    <row r="7" spans="5:6" ht="14.25">
      <c r="E7" s="21"/>
      <c r="F7" s="22" t="s">
        <v>38</v>
      </c>
    </row>
    <row r="8" spans="5:6" ht="14.25">
      <c r="E8" s="21"/>
      <c r="F8" s="22" t="s">
        <v>39</v>
      </c>
    </row>
    <row r="9" spans="5:6" ht="15" thickBot="1">
      <c r="E9" s="21"/>
      <c r="F9" s="22" t="s">
        <v>40</v>
      </c>
    </row>
    <row r="10" spans="1:6" ht="15.75" customHeight="1">
      <c r="A10" s="80" t="s">
        <v>69</v>
      </c>
      <c r="B10" s="81"/>
      <c r="C10" s="82"/>
      <c r="E10" s="21"/>
      <c r="F10" s="22" t="s">
        <v>67</v>
      </c>
    </row>
    <row r="11" spans="1:6" ht="14.25" customHeight="1">
      <c r="A11" s="83"/>
      <c r="B11" s="84"/>
      <c r="C11" s="85"/>
      <c r="E11" s="21"/>
      <c r="F11" s="22" t="s">
        <v>41</v>
      </c>
    </row>
    <row r="12" spans="1:6" ht="14.25" customHeight="1">
      <c r="A12" s="83"/>
      <c r="B12" s="84"/>
      <c r="C12" s="85"/>
      <c r="E12" s="21"/>
      <c r="F12" s="22" t="s">
        <v>42</v>
      </c>
    </row>
    <row r="13" spans="1:6" ht="14.25" customHeight="1">
      <c r="A13" s="83"/>
      <c r="B13" s="84"/>
      <c r="C13" s="85"/>
      <c r="E13" s="21"/>
      <c r="F13" s="22" t="s">
        <v>43</v>
      </c>
    </row>
    <row r="14" spans="1:6" ht="14.25" customHeight="1">
      <c r="A14" s="83"/>
      <c r="B14" s="84"/>
      <c r="C14" s="85"/>
      <c r="E14" s="21"/>
      <c r="F14" s="22" t="s">
        <v>44</v>
      </c>
    </row>
    <row r="15" spans="1:6" ht="14.25" customHeight="1">
      <c r="A15" s="83"/>
      <c r="B15" s="84"/>
      <c r="C15" s="85"/>
      <c r="E15" s="21"/>
      <c r="F15" s="22" t="s">
        <v>46</v>
      </c>
    </row>
    <row r="16" spans="1:6" ht="14.25" customHeight="1">
      <c r="A16" s="83"/>
      <c r="B16" s="84"/>
      <c r="C16" s="85"/>
      <c r="E16" s="21"/>
      <c r="F16" s="22" t="s">
        <v>47</v>
      </c>
    </row>
    <row r="17" spans="1:6" ht="14.25" customHeight="1" thickBot="1">
      <c r="A17" s="86"/>
      <c r="B17" s="87"/>
      <c r="C17" s="88"/>
      <c r="E17" s="21"/>
      <c r="F17" s="22" t="s">
        <v>48</v>
      </c>
    </row>
    <row r="18" spans="5:6" ht="14.25">
      <c r="E18" s="21"/>
      <c r="F18" s="22" t="s">
        <v>49</v>
      </c>
    </row>
    <row r="19" spans="5:6" ht="14.25">
      <c r="E19" s="21"/>
      <c r="F19" s="22" t="s">
        <v>50</v>
      </c>
    </row>
    <row r="20" spans="5:6" ht="14.25">
      <c r="E20" s="21"/>
      <c r="F20" s="22" t="s">
        <v>51</v>
      </c>
    </row>
    <row r="21" spans="5:6" ht="14.25">
      <c r="E21" s="21"/>
      <c r="F21" s="22" t="s">
        <v>52</v>
      </c>
    </row>
    <row r="22" spans="5:6" ht="14.25">
      <c r="E22" s="21"/>
      <c r="F22" s="22" t="s">
        <v>66</v>
      </c>
    </row>
    <row r="23" spans="5:6" ht="14.25">
      <c r="E23" s="21"/>
      <c r="F23" s="22" t="s">
        <v>54</v>
      </c>
    </row>
    <row r="24" spans="5:6" ht="14.25">
      <c r="E24" s="21"/>
      <c r="F24" s="22" t="s">
        <v>53</v>
      </c>
    </row>
    <row r="25" spans="5:6" ht="14.25">
      <c r="E25" s="21"/>
      <c r="F25" s="22" t="s">
        <v>55</v>
      </c>
    </row>
    <row r="26" spans="5:6" ht="14.25">
      <c r="E26" s="21"/>
      <c r="F26" s="22" t="s">
        <v>56</v>
      </c>
    </row>
    <row r="27" spans="5:6" ht="14.25">
      <c r="E27" s="21"/>
      <c r="F27" s="22" t="s">
        <v>64</v>
      </c>
    </row>
    <row r="28" spans="5:6" ht="14.25">
      <c r="E28" s="21"/>
      <c r="F28" s="22" t="s">
        <v>57</v>
      </c>
    </row>
    <row r="29" spans="5:6" ht="14.25">
      <c r="E29" s="21"/>
      <c r="F29" s="22" t="s">
        <v>58</v>
      </c>
    </row>
    <row r="30" spans="5:6" ht="14.25">
      <c r="E30" s="21"/>
      <c r="F30" s="22" t="s">
        <v>65</v>
      </c>
    </row>
    <row r="31" spans="5:6" ht="14.25">
      <c r="E31" s="21"/>
      <c r="F31" s="22" t="s">
        <v>63</v>
      </c>
    </row>
    <row r="32" spans="5:6" ht="14.25">
      <c r="E32" s="21"/>
      <c r="F32" s="22" t="s">
        <v>59</v>
      </c>
    </row>
    <row r="33" spans="5:6" ht="14.25">
      <c r="E33" s="21"/>
      <c r="F33" s="22" t="s">
        <v>62</v>
      </c>
    </row>
    <row r="34" spans="5:6" ht="14.25">
      <c r="E34" s="21"/>
      <c r="F34" s="22" t="s">
        <v>60</v>
      </c>
    </row>
    <row r="35" spans="5:6" ht="15" thickBot="1">
      <c r="E35" s="23"/>
      <c r="F35" s="24" t="s">
        <v>61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Cecilie Lykke Sprenger</cp:lastModifiedBy>
  <cp:lastPrinted>2012-02-10T07:30:43Z</cp:lastPrinted>
  <dcterms:created xsi:type="dcterms:W3CDTF">2005-07-07T12:59:12Z</dcterms:created>
  <dcterms:modified xsi:type="dcterms:W3CDTF">2012-07-17T11:17:44Z</dcterms:modified>
  <cp:category/>
  <cp:version/>
  <cp:contentType/>
  <cp:contentStatus/>
</cp:coreProperties>
</file>