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Kirurg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<sst xmlns="http://schemas.openxmlformats.org/spreadsheetml/2006/main" count="93" uniqueCount="86">
  <si>
    <t>Regionsfunktioner</t>
  </si>
  <si>
    <t>Højt specialiserede funktioner</t>
  </si>
  <si>
    <t>Har afd. forskningsaktiviteter relateret til funktionen? (J/N)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</si>
  <si>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</si>
  <si>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</si>
  <si>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</si>
  <si>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</si>
  <si>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</si>
  <si>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</si>
  <si>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</si>
  <si>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Antal unikke patienter (tal)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</si>
  <si>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</si>
  <si>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</si>
  <si>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</si>
  <si>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</si>
  <si>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</si>
  <si>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</si>
  <si>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OBS: kommentarer og uddybbende bemærkninger til spørgsmålene bedes afgivet i bilaget.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</si>
  <si>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</si>
  <si>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</si>
  <si>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</si>
  <si>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</si>
  <si>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</si>
  <si>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</si>
  <si>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</si>
  <si>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</si>
  <si>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</si>
  <si>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</si>
  <si>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</si>
  <si>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</si>
  <si>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</si>
  <si>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</si>
  <si>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</si>
  <si>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</si>
  <si>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</si>
  <si>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</si>
  <si>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</si>
  <si>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</si>
  <si>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</si>
  <si>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</si>
  <si>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</si>
  <si>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</si>
  <si>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</si>
  <si>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</si>
  <si>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</si>
  <si>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</si>
  <si>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</si>
  <si>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</si>
  <si>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</si>
  <si>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</si>
  <si>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</si>
  <si>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</si>
  <si>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</si>
  <si>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</si>
  <si>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</si>
  <si>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</si>
  <si>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</si>
  <si>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</si>
  <si>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</si>
  <si>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</si>
  <si>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</si>
  <si>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</si>
  <si>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</si>
  <si>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</si>
  <si>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</si>
  <si>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</si>
  <si>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</si>
  <si>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</si>
  <si>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</si>
  <si>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 xml:space="preserve">Volumen </t>
  </si>
  <si>
    <t xml:space="preserve">Hvis afvigelser, lavt volumen eller nej til opfyldelse af krav uddybes i bilaget </t>
  </si>
  <si>
    <t>Antal procedurer per år (tal), OBS for diagnostiske specialer antal</t>
  </si>
  <si>
    <t xml:space="preserve">Kirurgi </t>
  </si>
  <si>
    <t xml:space="preserve">Mavesæk og tolvfingertarm, benign øvre kirurgi </t>
  </si>
  <si>
    <t xml:space="preserve">Operation for fedme inkl. de akutte komplikationer dertil </t>
  </si>
  <si>
    <t>Fedmekirurgi konverteringsoperationer (re-do operationer)</t>
  </si>
  <si>
    <t>Statusrapport for 2013</t>
  </si>
  <si>
    <t>Monitorering</t>
  </si>
  <si>
    <t>Kvalitetsindikatorer</t>
  </si>
  <si>
    <t>Genindlæggelse</t>
  </si>
  <si>
    <t>Reoperation</t>
  </si>
  <si>
    <t>Andele i procent af patienter der genindlægges akut inden for 30 dage efter at have undergået en fedmekirurgisk operation (primærindgreb)</t>
  </si>
  <si>
    <t>Andele i procent af patienter som reopereres inden for 30 dage efter og herunder under samme indlæggelse som det primære fedmekirurgiske indgreb</t>
  </si>
  <si>
    <t>Andele i procent af patienter som opereres for komplikationer eller følgetilstande i perioden &gt; 30 dage ≤1 år efter at have undergået en fedmekirurgisk operation</t>
  </si>
  <si>
    <t>Har funktionen været varetaget i 2013? (J/N) OBS Hvis funktionen ej varetages, skal øvrige spørgsmål ikke besvares</t>
  </si>
  <si>
    <t>Egne opgørelser for 2013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</si>
</sst>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&quot;Sandt&quot;;&quot;Sandt&quot;;&quot;Falsk&quot;"/>
  </numFmts>
  <fonts count="54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23" borderId="3" applyNumberFormat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14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49" fontId="0" fillId="4" borderId="10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0" xfId="0" applyNumberFormat="1" applyFont="1" applyFill="1" applyBorder="1" applyAlignment="1" applyProtection="1">
      <alignment vertical="top" textRotation="180" wrapText="1"/>
      <protection locked="0"/>
    </xf>
    <xf numFmtId="0" fontId="7" fillId="32" borderId="10" xfId="0" applyFont="1" applyFill="1" applyBorder="1" applyAlignment="1" applyProtection="1">
      <alignment vertical="top" textRotation="180" wrapText="1"/>
      <protection locked="0"/>
    </xf>
    <xf numFmtId="0" fontId="0" fillId="32" borderId="10" xfId="0" applyFont="1" applyFill="1" applyBorder="1" applyAlignment="1" applyProtection="1">
      <alignment vertical="top" textRotation="180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0" fontId="4" fillId="4" borderId="12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53" fillId="0" borderId="12" xfId="0" applyFont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53" fillId="0" borderId="19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0" fillId="4" borderId="10" xfId="0" applyFont="1" applyFill="1" applyBorder="1" applyAlignment="1" applyProtection="1">
      <alignment wrapText="1"/>
      <protection locked="0"/>
    </xf>
    <xf numFmtId="0" fontId="4" fillId="33" borderId="24" xfId="0" applyFont="1" applyFill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vertical="distributed" textRotation="180" wrapText="1"/>
      <protection locked="0"/>
    </xf>
    <xf numFmtId="0" fontId="0" fillId="33" borderId="10" xfId="0" applyFont="1" applyFill="1" applyBorder="1" applyAlignment="1" applyProtection="1">
      <alignment vertical="top" textRotation="180" wrapText="1"/>
      <protection locked="0"/>
    </xf>
    <xf numFmtId="0" fontId="6" fillId="33" borderId="19" xfId="0" applyFont="1" applyFill="1" applyBorder="1" applyAlignment="1" applyProtection="1">
      <alignment horizontal="center" vertical="top" wrapText="1"/>
      <protection locked="0"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" fillId="33" borderId="19" xfId="0" applyFont="1" applyFill="1" applyBorder="1" applyAlignment="1" applyProtection="1">
      <alignment vertical="top" wrapText="1"/>
      <protection locked="0"/>
    </xf>
    <xf numFmtId="0" fontId="8" fillId="32" borderId="19" xfId="0" applyFont="1" applyFill="1" applyBorder="1" applyAlignment="1">
      <alignment vertical="top" wrapText="1"/>
    </xf>
    <xf numFmtId="0" fontId="8" fillId="32" borderId="21" xfId="0" applyFont="1" applyFill="1" applyBorder="1" applyAlignment="1">
      <alignment vertical="top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8" fillId="32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49" fontId="16" fillId="0" borderId="25" xfId="0" applyNumberFormat="1" applyFont="1" applyFill="1" applyBorder="1" applyAlignment="1" applyProtection="1">
      <alignment vertical="center" wrapText="1"/>
      <protection locked="0"/>
    </xf>
    <xf numFmtId="0" fontId="17" fillId="0" borderId="26" xfId="0" applyFont="1" applyBorder="1" applyAlignment="1">
      <alignment vertical="top" wrapText="1"/>
    </xf>
    <xf numFmtId="49" fontId="16" fillId="0" borderId="29" xfId="0" applyNumberFormat="1" applyFont="1" applyFill="1" applyBorder="1" applyAlignment="1" applyProtection="1">
      <alignment vertical="center" wrapText="1"/>
      <protection locked="0"/>
    </xf>
    <xf numFmtId="0" fontId="17" fillId="0" borderId="20" xfId="0" applyFont="1" applyBorder="1" applyAlignment="1">
      <alignment vertical="top" wrapText="1"/>
    </xf>
    <xf numFmtId="0" fontId="17" fillId="0" borderId="27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5" fillId="0" borderId="25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0" fillId="0" borderId="30" xfId="0" applyFont="1" applyFill="1" applyBorder="1" applyAlignment="1" applyProtection="1">
      <alignment horizontal="center" vertical="top" textRotation="180" wrapText="1"/>
      <protection locked="0"/>
    </xf>
    <xf numFmtId="0" fontId="0" fillId="0" borderId="12" xfId="0" applyFont="1" applyFill="1" applyBorder="1" applyAlignment="1" applyProtection="1">
      <alignment horizontal="center" vertical="top" textRotation="180" wrapText="1"/>
      <protection locked="0"/>
    </xf>
    <xf numFmtId="0" fontId="7" fillId="0" borderId="30" xfId="0" applyFont="1" applyFill="1" applyBorder="1" applyAlignment="1" applyProtection="1">
      <alignment horizontal="center" vertical="top" textRotation="180" wrapText="1"/>
      <protection locked="0"/>
    </xf>
    <xf numFmtId="0" fontId="7" fillId="0" borderId="12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10" fillId="0" borderId="22" xfId="0" applyFont="1" applyFill="1" applyBorder="1" applyAlignment="1">
      <alignment vertical="top"/>
    </xf>
    <xf numFmtId="0" fontId="6" fillId="0" borderId="2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0" fillId="0" borderId="30" xfId="0" applyFont="1" applyFill="1" applyBorder="1" applyAlignment="1" applyProtection="1">
      <alignment horizontal="center" vertical="top" textRotation="180" wrapText="1"/>
      <protection locked="0"/>
    </xf>
    <xf numFmtId="0" fontId="13" fillId="0" borderId="13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263"/>
  <sheetViews>
    <sheetView tabSelected="1" zoomScale="75" zoomScaleNormal="75" zoomScalePageLayoutView="0" workbookViewId="0" topLeftCell="A1">
      <selection activeCell="W10" sqref="W10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4" width="6.375" style="5" customWidth="1"/>
    <col min="5" max="5" width="5.25390625" style="5" customWidth="1"/>
    <col min="6" max="6" width="5.625" style="5" customWidth="1"/>
    <col min="7" max="7" width="10.375" style="5" customWidth="1"/>
    <col min="8" max="11" width="5.375" style="6" customWidth="1"/>
    <col min="12" max="12" width="5.625" style="6" customWidth="1"/>
    <col min="13" max="13" width="5.75390625" style="6" customWidth="1"/>
    <col min="14" max="14" width="5.50390625" style="6" customWidth="1"/>
    <col min="15" max="15" width="6.125" style="6" customWidth="1"/>
    <col min="16" max="16" width="5.875" style="2" customWidth="1"/>
    <col min="17" max="17" width="5.50390625" style="2" customWidth="1"/>
    <col min="18" max="19" width="4.625" style="2" customWidth="1"/>
    <col min="20" max="20" width="8.375" style="2" customWidth="1"/>
    <col min="21" max="21" width="9.125" style="2" customWidth="1"/>
    <col min="22" max="22" width="10.875" style="2" customWidth="1"/>
    <col min="23" max="23" width="12.00390625" style="2" customWidth="1"/>
    <col min="24" max="16384" width="9.00390625" style="2" customWidth="1"/>
  </cols>
  <sheetData>
    <row r="1" spans="1:24" ht="21.75" customHeight="1">
      <c r="A1" s="61" t="s">
        <v>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  <c r="V1" s="48"/>
      <c r="W1" s="40"/>
      <c r="X1" s="48"/>
    </row>
    <row r="2" spans="1:24" ht="21.75" customHeight="1">
      <c r="A2" s="77" t="s">
        <v>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9"/>
      <c r="V2" s="48"/>
      <c r="W2" s="40"/>
      <c r="X2" s="48"/>
    </row>
    <row r="3" spans="1:24" ht="21.75" customHeight="1">
      <c r="A3" s="72" t="s">
        <v>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  <c r="V3" s="48"/>
      <c r="W3" s="40"/>
      <c r="X3" s="48"/>
    </row>
    <row r="4" spans="1:24" ht="21.75" customHeight="1">
      <c r="A4" s="72" t="s">
        <v>18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4"/>
      <c r="V4" s="48"/>
      <c r="W4" s="40"/>
      <c r="X4" s="48"/>
    </row>
    <row r="5" spans="1:24" ht="21.75" customHeight="1">
      <c r="A5" s="64" t="s">
        <v>23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  <c r="V5" s="49"/>
      <c r="W5" s="50"/>
      <c r="X5" s="48"/>
    </row>
    <row r="6" spans="1:24" ht="15.75" customHeight="1">
      <c r="A6" s="82" t="s">
        <v>72</v>
      </c>
      <c r="B6" s="83"/>
      <c r="C6" s="18"/>
      <c r="D6" s="75" t="s">
        <v>14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52"/>
      <c r="V6" s="47"/>
      <c r="W6" s="43"/>
      <c r="X6" s="51"/>
    </row>
    <row r="7" spans="1:24" ht="33" customHeight="1">
      <c r="A7" s="84"/>
      <c r="B7" s="85"/>
      <c r="C7" s="17"/>
      <c r="D7" s="67" t="s">
        <v>5</v>
      </c>
      <c r="E7" s="68"/>
      <c r="F7" s="68"/>
      <c r="G7" s="69"/>
      <c r="H7" s="68" t="s">
        <v>69</v>
      </c>
      <c r="I7" s="68"/>
      <c r="J7" s="68"/>
      <c r="K7" s="69"/>
      <c r="L7" s="67" t="s">
        <v>9</v>
      </c>
      <c r="M7" s="68"/>
      <c r="N7" s="68"/>
      <c r="O7" s="69"/>
      <c r="P7" s="70" t="s">
        <v>8</v>
      </c>
      <c r="Q7" s="70"/>
      <c r="R7" s="70"/>
      <c r="S7" s="70"/>
      <c r="T7" s="71"/>
      <c r="U7" s="55" t="s">
        <v>77</v>
      </c>
      <c r="V7" s="56"/>
      <c r="W7" s="57"/>
      <c r="X7" s="17"/>
    </row>
    <row r="8" spans="1:24" ht="42.75" customHeight="1">
      <c r="A8" s="86"/>
      <c r="B8" s="87"/>
      <c r="C8" s="17"/>
      <c r="D8" s="103" t="s">
        <v>22</v>
      </c>
      <c r="E8" s="101"/>
      <c r="F8" s="101"/>
      <c r="G8" s="102"/>
      <c r="H8" s="101" t="s">
        <v>70</v>
      </c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2"/>
      <c r="U8" s="58" t="s">
        <v>78</v>
      </c>
      <c r="V8" s="56"/>
      <c r="W8" s="57"/>
      <c r="X8" s="17"/>
    </row>
    <row r="9" spans="1:24" s="3" customFormat="1" ht="92.25" customHeight="1">
      <c r="A9" s="88" t="s">
        <v>67</v>
      </c>
      <c r="B9" s="89"/>
      <c r="C9" s="7"/>
      <c r="D9" s="104" t="s">
        <v>84</v>
      </c>
      <c r="E9" s="94" t="s">
        <v>7</v>
      </c>
      <c r="F9" s="94" t="s">
        <v>24</v>
      </c>
      <c r="G9" s="96" t="s">
        <v>25</v>
      </c>
      <c r="H9" s="92" t="s">
        <v>10</v>
      </c>
      <c r="I9" s="93"/>
      <c r="J9" s="92" t="s">
        <v>71</v>
      </c>
      <c r="K9" s="93"/>
      <c r="L9" s="94" t="s">
        <v>11</v>
      </c>
      <c r="M9" s="94" t="s">
        <v>65</v>
      </c>
      <c r="N9" s="94" t="s">
        <v>12</v>
      </c>
      <c r="O9" s="94" t="s">
        <v>13</v>
      </c>
      <c r="P9" s="94" t="s">
        <v>15</v>
      </c>
      <c r="Q9" s="94" t="s">
        <v>27</v>
      </c>
      <c r="R9" s="94" t="s">
        <v>2</v>
      </c>
      <c r="S9" s="94" t="s">
        <v>4</v>
      </c>
      <c r="T9" s="94" t="s">
        <v>66</v>
      </c>
      <c r="U9" s="54" t="s">
        <v>79</v>
      </c>
      <c r="V9" s="54" t="s">
        <v>80</v>
      </c>
      <c r="W9" s="54" t="s">
        <v>80</v>
      </c>
      <c r="X9" s="51"/>
    </row>
    <row r="10" spans="1:24" s="3" customFormat="1" ht="234.75" customHeight="1">
      <c r="A10" s="90"/>
      <c r="B10" s="91"/>
      <c r="C10" s="7"/>
      <c r="D10" s="95"/>
      <c r="E10" s="95"/>
      <c r="F10" s="95"/>
      <c r="G10" s="97"/>
      <c r="H10" s="35" t="s">
        <v>85</v>
      </c>
      <c r="I10" s="16" t="s">
        <v>16</v>
      </c>
      <c r="J10" s="35" t="s">
        <v>85</v>
      </c>
      <c r="K10" s="16" t="s">
        <v>16</v>
      </c>
      <c r="L10" s="95"/>
      <c r="M10" s="95"/>
      <c r="N10" s="95"/>
      <c r="O10" s="95"/>
      <c r="P10" s="95"/>
      <c r="Q10" s="95"/>
      <c r="R10" s="95"/>
      <c r="S10" s="95"/>
      <c r="T10" s="95"/>
      <c r="U10" s="53" t="s">
        <v>81</v>
      </c>
      <c r="V10" s="54" t="s">
        <v>82</v>
      </c>
      <c r="W10" s="54" t="s">
        <v>83</v>
      </c>
      <c r="X10" s="17"/>
    </row>
    <row r="11" spans="1:24" s="3" customFormat="1" ht="17.25" customHeight="1">
      <c r="A11" s="80" t="s">
        <v>0</v>
      </c>
      <c r="B11" s="81"/>
      <c r="C11" s="8"/>
      <c r="D11" s="9"/>
      <c r="E11" s="9"/>
      <c r="F11" s="9"/>
      <c r="G11" s="9"/>
      <c r="H11" s="10"/>
      <c r="I11" s="10"/>
      <c r="J11" s="10"/>
      <c r="K11" s="10"/>
      <c r="L11" s="10"/>
      <c r="M11" s="10"/>
      <c r="N11" s="10"/>
      <c r="O11" s="10"/>
      <c r="P11" s="14"/>
      <c r="Q11" s="14"/>
      <c r="R11" s="14"/>
      <c r="S11" s="14"/>
      <c r="T11" s="14"/>
      <c r="U11" s="8"/>
      <c r="V11" s="8"/>
      <c r="W11" s="8"/>
      <c r="X11" s="17"/>
    </row>
    <row r="12" spans="1:24" s="4" customFormat="1" ht="38.25">
      <c r="A12" s="36" t="s">
        <v>73</v>
      </c>
      <c r="B12" s="37" t="s">
        <v>74</v>
      </c>
      <c r="C12" s="11"/>
      <c r="D12" s="12"/>
      <c r="E12" s="12"/>
      <c r="F12" s="12"/>
      <c r="G12" s="12"/>
      <c r="H12" s="34"/>
      <c r="I12" s="34"/>
      <c r="J12" s="34"/>
      <c r="K12" s="34"/>
      <c r="L12" s="34"/>
      <c r="M12" s="12"/>
      <c r="N12" s="20"/>
      <c r="O12" s="12"/>
      <c r="P12" s="15"/>
      <c r="Q12" s="15"/>
      <c r="R12" s="15"/>
      <c r="S12" s="15"/>
      <c r="T12" s="15"/>
      <c r="U12" s="46"/>
      <c r="V12" s="44"/>
      <c r="W12" s="42"/>
      <c r="X12" s="17"/>
    </row>
    <row r="13" spans="1:24" s="4" customFormat="1" ht="17.25" customHeight="1">
      <c r="A13" s="59" t="s">
        <v>1</v>
      </c>
      <c r="B13" s="6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8"/>
      <c r="W13" s="8"/>
      <c r="X13" s="17"/>
    </row>
    <row r="14" spans="1:24" s="4" customFormat="1" ht="38.25">
      <c r="A14" s="38" t="s">
        <v>73</v>
      </c>
      <c r="B14" s="39" t="s">
        <v>75</v>
      </c>
      <c r="C14" s="11"/>
      <c r="D14" s="12"/>
      <c r="E14" s="12"/>
      <c r="F14" s="12"/>
      <c r="G14" s="12"/>
      <c r="H14" s="12"/>
      <c r="I14" s="34"/>
      <c r="J14" s="34"/>
      <c r="K14" s="34"/>
      <c r="L14" s="34"/>
      <c r="M14" s="12"/>
      <c r="N14" s="20"/>
      <c r="O14" s="12"/>
      <c r="P14" s="15"/>
      <c r="Q14" s="15"/>
      <c r="R14" s="15"/>
      <c r="S14" s="15"/>
      <c r="T14" s="15"/>
      <c r="U14" s="46"/>
      <c r="V14" s="45"/>
      <c r="W14" s="41"/>
      <c r="X14" s="17"/>
    </row>
    <row r="15" spans="1:21" s="19" customFormat="1" ht="12.75">
      <c r="A15" s="100" t="s">
        <v>17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ht="13.5" customHeight="1">
      <c r="A16" s="99" t="s">
        <v>68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15" ht="12.75">
      <c r="A17" s="1"/>
      <c r="B17" s="5"/>
      <c r="C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98"/>
      <c r="B18" s="98"/>
      <c r="C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98"/>
      <c r="B19" s="98"/>
      <c r="C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"/>
      <c r="B20" s="5"/>
      <c r="C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"/>
      <c r="B21" s="5"/>
      <c r="C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"/>
      <c r="B22" s="5" t="s">
        <v>67</v>
      </c>
      <c r="C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</row>
  </sheetData>
  <sheetProtection/>
  <mergeCells count="37">
    <mergeCell ref="H7:K7"/>
    <mergeCell ref="H8:T8"/>
    <mergeCell ref="D7:G7"/>
    <mergeCell ref="D8:G8"/>
    <mergeCell ref="D9:D10"/>
    <mergeCell ref="F9:F10"/>
    <mergeCell ref="R9:R10"/>
    <mergeCell ref="M9:M10"/>
    <mergeCell ref="E9:E10"/>
    <mergeCell ref="A18:B18"/>
    <mergeCell ref="A19:B19"/>
    <mergeCell ref="N9:N10"/>
    <mergeCell ref="O9:O10"/>
    <mergeCell ref="P9:P10"/>
    <mergeCell ref="Q9:Q10"/>
    <mergeCell ref="A16:U16"/>
    <mergeCell ref="A15:U15"/>
    <mergeCell ref="A2:U2"/>
    <mergeCell ref="A11:B11"/>
    <mergeCell ref="A6:B8"/>
    <mergeCell ref="A9:B10"/>
    <mergeCell ref="J9:K9"/>
    <mergeCell ref="L9:L10"/>
    <mergeCell ref="H9:I9"/>
    <mergeCell ref="G9:G10"/>
    <mergeCell ref="S9:S10"/>
    <mergeCell ref="T9:T10"/>
    <mergeCell ref="U7:W7"/>
    <mergeCell ref="U8:W8"/>
    <mergeCell ref="A13:B13"/>
    <mergeCell ref="A1:U1"/>
    <mergeCell ref="A5:U5"/>
    <mergeCell ref="L7:O7"/>
    <mergeCell ref="P7:T7"/>
    <mergeCell ref="A3:U3"/>
    <mergeCell ref="A4:U4"/>
    <mergeCell ref="D6:T6"/>
  </mergeCells>
  <dataValidations count="17">
    <dataValidation type="list" allowBlank="1" showInputMessage="1" showErrorMessage="1" prompt="Har funktionen været varetaget i 2011?&#10;OBS Hvis funktionen ej varetages, skal øvrige spørgsmål ikke besvares." error="Ugyldig indtastning. Brug rullelisten." sqref="D12 D14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 E14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 F14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O12 O14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N12 N14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P12 P14">
      <formula1>janej</formula1>
    </dataValidation>
    <dataValidation type="list" allowBlank="1" showInputMessage="1" showErrorMessage="1" prompt="Har afdelingen forskningsaktiviteter relateret til funktionen?" error="Ugyldig indtastning. Benyt rulleliste." sqref="R12 R14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S12 S14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M12 M14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Q12 Q14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 G14">
      <formula1>Specialer</formula1>
    </dataValidation>
    <dataValidation type="whole" allowBlank="1" showInputMessage="1" showErrorMessage="1" prompt="Egne opgørelser for 2011" error="Ugyldig indtastning. Indtast heltal." sqref="H12 J14 J12">
      <formula1>0</formula1>
      <formula2>1000000</formula2>
    </dataValidation>
    <dataValidation type="whole" allowBlank="1" showInputMessage="1" showErrorMessage="1" prompt="Egne opgørelser for 2011" error="Ugyldig indtastning. Indtast helt tal." sqref="H14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I12 I14 K14 K12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L12 L14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T12 T14">
      <formula1>janej</formula1>
    </dataValidation>
    <dataValidation allowBlank="1" showErrorMessage="1" sqref="D13:T13"/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0" t="s">
        <v>19</v>
      </c>
      <c r="B1" s="31" t="s">
        <v>20</v>
      </c>
      <c r="C1" s="27" t="s">
        <v>26</v>
      </c>
      <c r="D1" s="28" t="s">
        <v>20</v>
      </c>
      <c r="E1" s="21" t="s">
        <v>28</v>
      </c>
      <c r="F1" s="22" t="s">
        <v>40</v>
      </c>
    </row>
    <row r="2" spans="1:6" ht="15" thickBot="1">
      <c r="A2" s="32"/>
      <c r="B2" s="33" t="s">
        <v>21</v>
      </c>
      <c r="C2" s="23"/>
      <c r="D2" s="24" t="s">
        <v>21</v>
      </c>
      <c r="E2" s="23"/>
      <c r="F2" s="24" t="s">
        <v>29</v>
      </c>
    </row>
    <row r="3" spans="3:6" ht="15" thickBot="1">
      <c r="C3" s="25"/>
      <c r="D3" s="29">
        <v>0</v>
      </c>
      <c r="E3" s="23"/>
      <c r="F3" s="24" t="s">
        <v>30</v>
      </c>
    </row>
    <row r="4" spans="5:6" ht="14.25">
      <c r="E4" s="23"/>
      <c r="F4" s="24" t="s">
        <v>31</v>
      </c>
    </row>
    <row r="5" spans="5:6" ht="14.25">
      <c r="E5" s="23"/>
      <c r="F5" s="24" t="s">
        <v>63</v>
      </c>
    </row>
    <row r="6" spans="5:6" ht="14.25">
      <c r="E6" s="23"/>
      <c r="F6" s="24" t="s">
        <v>32</v>
      </c>
    </row>
    <row r="7" spans="5:6" ht="14.25">
      <c r="E7" s="23"/>
      <c r="F7" s="24" t="s">
        <v>33</v>
      </c>
    </row>
    <row r="8" spans="5:6" ht="14.25">
      <c r="E8" s="23"/>
      <c r="F8" s="24" t="s">
        <v>34</v>
      </c>
    </row>
    <row r="9" spans="5:6" ht="15" thickBot="1">
      <c r="E9" s="23"/>
      <c r="F9" s="24" t="s">
        <v>35</v>
      </c>
    </row>
    <row r="10" spans="1:6" ht="15.75" customHeight="1">
      <c r="A10" s="105" t="s">
        <v>64</v>
      </c>
      <c r="B10" s="106"/>
      <c r="C10" s="107"/>
      <c r="E10" s="23"/>
      <c r="F10" s="24" t="s">
        <v>62</v>
      </c>
    </row>
    <row r="11" spans="1:6" ht="14.25" customHeight="1">
      <c r="A11" s="108"/>
      <c r="B11" s="109"/>
      <c r="C11" s="110"/>
      <c r="E11" s="23"/>
      <c r="F11" s="24" t="s">
        <v>36</v>
      </c>
    </row>
    <row r="12" spans="1:6" ht="14.25" customHeight="1">
      <c r="A12" s="108"/>
      <c r="B12" s="109"/>
      <c r="C12" s="110"/>
      <c r="E12" s="23"/>
      <c r="F12" s="24" t="s">
        <v>37</v>
      </c>
    </row>
    <row r="13" spans="1:6" ht="14.25" customHeight="1">
      <c r="A13" s="108"/>
      <c r="B13" s="109"/>
      <c r="C13" s="110"/>
      <c r="E13" s="23"/>
      <c r="F13" s="24" t="s">
        <v>38</v>
      </c>
    </row>
    <row r="14" spans="1:6" ht="14.25" customHeight="1">
      <c r="A14" s="108"/>
      <c r="B14" s="109"/>
      <c r="C14" s="110"/>
      <c r="E14" s="23"/>
      <c r="F14" s="24" t="s">
        <v>39</v>
      </c>
    </row>
    <row r="15" spans="1:6" ht="14.25" customHeight="1">
      <c r="A15" s="108"/>
      <c r="B15" s="109"/>
      <c r="C15" s="110"/>
      <c r="E15" s="23"/>
      <c r="F15" s="24" t="s">
        <v>41</v>
      </c>
    </row>
    <row r="16" spans="1:6" ht="14.25" customHeight="1">
      <c r="A16" s="108"/>
      <c r="B16" s="109"/>
      <c r="C16" s="110"/>
      <c r="E16" s="23"/>
      <c r="F16" s="24" t="s">
        <v>42</v>
      </c>
    </row>
    <row r="17" spans="1:6" ht="14.25" customHeight="1" thickBot="1">
      <c r="A17" s="111"/>
      <c r="B17" s="112"/>
      <c r="C17" s="113"/>
      <c r="E17" s="23"/>
      <c r="F17" s="24" t="s">
        <v>43</v>
      </c>
    </row>
    <row r="18" spans="5:6" ht="14.25">
      <c r="E18" s="23"/>
      <c r="F18" s="24" t="s">
        <v>44</v>
      </c>
    </row>
    <row r="19" spans="5:6" ht="14.25">
      <c r="E19" s="23"/>
      <c r="F19" s="24" t="s">
        <v>45</v>
      </c>
    </row>
    <row r="20" spans="5:6" ht="14.25">
      <c r="E20" s="23"/>
      <c r="F20" s="24" t="s">
        <v>46</v>
      </c>
    </row>
    <row r="21" spans="5:6" ht="14.25">
      <c r="E21" s="23"/>
      <c r="F21" s="24" t="s">
        <v>47</v>
      </c>
    </row>
    <row r="22" spans="5:6" ht="14.25">
      <c r="E22" s="23"/>
      <c r="F22" s="24" t="s">
        <v>61</v>
      </c>
    </row>
    <row r="23" spans="5:6" ht="14.25">
      <c r="E23" s="23"/>
      <c r="F23" s="24" t="s">
        <v>49</v>
      </c>
    </row>
    <row r="24" spans="5:6" ht="14.25">
      <c r="E24" s="23"/>
      <c r="F24" s="24" t="s">
        <v>48</v>
      </c>
    </row>
    <row r="25" spans="5:6" ht="14.25">
      <c r="E25" s="23"/>
      <c r="F25" s="24" t="s">
        <v>50</v>
      </c>
    </row>
    <row r="26" spans="5:6" ht="14.25">
      <c r="E26" s="23"/>
      <c r="F26" s="24" t="s">
        <v>51</v>
      </c>
    </row>
    <row r="27" spans="5:6" ht="14.25">
      <c r="E27" s="23"/>
      <c r="F27" s="24" t="s">
        <v>59</v>
      </c>
    </row>
    <row r="28" spans="5:6" ht="14.25">
      <c r="E28" s="23"/>
      <c r="F28" s="24" t="s">
        <v>52</v>
      </c>
    </row>
    <row r="29" spans="5:6" ht="14.25">
      <c r="E29" s="23"/>
      <c r="F29" s="24" t="s">
        <v>53</v>
      </c>
    </row>
    <row r="30" spans="5:6" ht="14.25">
      <c r="E30" s="23"/>
      <c r="F30" s="24" t="s">
        <v>60</v>
      </c>
    </row>
    <row r="31" spans="5:6" ht="14.25">
      <c r="E31" s="23"/>
      <c r="F31" s="24" t="s">
        <v>58</v>
      </c>
    </row>
    <row r="32" spans="5:6" ht="14.25">
      <c r="E32" s="23"/>
      <c r="F32" s="24" t="s">
        <v>54</v>
      </c>
    </row>
    <row r="33" spans="5:6" ht="14.25">
      <c r="E33" s="23"/>
      <c r="F33" s="24" t="s">
        <v>57</v>
      </c>
    </row>
    <row r="34" spans="5:6" ht="14.25">
      <c r="E34" s="23"/>
      <c r="F34" s="24" t="s">
        <v>55</v>
      </c>
    </row>
    <row r="35" spans="5:6" ht="15" thickBot="1">
      <c r="E35" s="25"/>
      <c r="F35" s="26" t="s">
        <v>56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Kiser Sloth Andersen</cp:lastModifiedBy>
  <cp:lastPrinted>2013-04-12T09:02:45Z</cp:lastPrinted>
  <dcterms:created xsi:type="dcterms:W3CDTF">2005-07-07T12:59:12Z</dcterms:created>
  <dcterms:modified xsi:type="dcterms:W3CDTF">2014-03-11T07:58:07Z</dcterms:modified>
  <cp:category/>
  <cp:version/>
  <cp:contentType/>
  <cp:contentStatus/>
</cp:coreProperties>
</file>